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80" windowHeight="8580"/>
  </bookViews>
  <sheets>
    <sheet name="Feuil1" sheetId="1" r:id="rId1"/>
  </sheets>
  <calcPr calcId="125725"/>
</workbook>
</file>

<file path=xl/sharedStrings.xml><?xml version="1.0" encoding="utf-8"?>
<sst xmlns="http://schemas.openxmlformats.org/spreadsheetml/2006/main" count="36" uniqueCount="26">
  <si>
    <t>Nom de l'organisme : Syndicat Intercommunal pour la Gestion de l'Aérodrome de Loisirs (SIGAL)</t>
  </si>
  <si>
    <t>Adresse : SIGAL - Aérodrome de Lille - Marcq-en-Baroeul - BP20031 - 59587 BONDUES Cedex</t>
  </si>
  <si>
    <t>Nombre</t>
  </si>
  <si>
    <t>Nature de la prestation</t>
  </si>
  <si>
    <t>Objet du marché / allotissement</t>
  </si>
  <si>
    <t>Date de Notification du Marché ou du lot</t>
  </si>
  <si>
    <t>Montant du marché ou du lot en Euros (HT)</t>
  </si>
  <si>
    <t>Nom de l'attributaire</t>
  </si>
  <si>
    <t>Services</t>
  </si>
  <si>
    <t>PELICAB</t>
  </si>
  <si>
    <t xml:space="preserve">    LISTE DES MARCHES CONCLUS POUR L'ANNEE 2013</t>
  </si>
  <si>
    <t>CRESCENDO</t>
  </si>
  <si>
    <t>VERSPIEREN</t>
  </si>
  <si>
    <t>GROUPE 3D</t>
  </si>
  <si>
    <t>DB PRINT</t>
  </si>
  <si>
    <t>PICS</t>
  </si>
  <si>
    <t>Festival de l'Air /   Lot 5  - Diffusion des supports de communication</t>
  </si>
  <si>
    <t>Festival de l'Air /  Lot 1  - Location Matériel de Sonorisation</t>
  </si>
  <si>
    <t>Festival de l'Air /    Lot 2  - Assurances</t>
  </si>
  <si>
    <t>Festival de l'Air /   Lot 3 - Gardiennage</t>
  </si>
  <si>
    <t>Festival de l'Air /    Lot 4  - Impression</t>
  </si>
  <si>
    <t>Festival de l'Air /   Lot 6  - Location de Toilettes</t>
  </si>
  <si>
    <t>Festival de l'Air /   Lot 7  - Location Extincteurs</t>
  </si>
  <si>
    <t>Festival de l'Air /   Lot 8  - Location Groupe Electrogène</t>
  </si>
  <si>
    <t>Festival de l'Air /   Lot 9  - Hotellerie</t>
  </si>
  <si>
    <t>INFRUCTUEUX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</si>
</sst>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9">
    <font>
      <sz val="10"/>
      <name val="Arial"/>
    </font>
    <font>
      <b/>
      <sz val="14"/>
      <color indexed="8"/>
      <name val="Arial"/>
      <family val="2"/>
    </font>
    <font>
      <sz val="11"/>
      <color indexed="8"/>
      <name val="Tahoma"/>
      <family val="2"/>
    </font>
    <font>
      <sz val="11"/>
      <color indexed="8"/>
      <name val="Arial"/>
    </font>
    <font>
      <sz val="14"/>
      <color indexed="8"/>
      <name val="Tahoma"/>
      <family val="2"/>
    </font>
    <font>
      <sz val="11"/>
      <name val="Tahoma"/>
      <family val="2"/>
    </font>
    <font>
      <sz val="11"/>
      <name val="Arial"/>
    </font>
    <font>
      <b/>
      <sz val="14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1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6" fontId="0" fillId="0" borderId="8" xfId="0" applyNumberForma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6" fontId="0" fillId="0" borderId="11" xfId="0" applyNumberForma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4" workbookViewId="0">
      <selection activeCell="H11" sqref="H11"/>
    </sheetView>
  </sheetViews>
  <sheetFormatPr baseColWidth="10" defaultRowHeight="12.75"/>
  <cols>
    <col min="1" max="1" width="10.42578125" customWidth="1"/>
    <col min="2" max="2" width="18.85546875" customWidth="1"/>
    <col min="3" max="3" width="48" customWidth="1"/>
    <col min="4" max="4" width="25.42578125" style="3" customWidth="1"/>
    <col min="6" max="6" width="21" customWidth="1"/>
  </cols>
  <sheetData>
    <row r="1" spans="1:6" ht="36.75" customHeight="1">
      <c r="A1" s="1" t="s">
        <v>10</v>
      </c>
      <c r="B1" s="2"/>
      <c r="C1" s="2"/>
    </row>
    <row r="2" spans="1:6" ht="36.75" customHeight="1">
      <c r="A2" s="1"/>
      <c r="B2" s="2"/>
      <c r="C2" s="2"/>
    </row>
    <row r="3" spans="1:6" ht="18">
      <c r="A3" s="4" t="s">
        <v>0</v>
      </c>
      <c r="B3" s="5"/>
      <c r="C3" s="6"/>
      <c r="D3" s="7"/>
    </row>
    <row r="4" spans="1:6" ht="18">
      <c r="A4" s="8" t="s">
        <v>1</v>
      </c>
      <c r="B4" s="9"/>
      <c r="C4" s="10"/>
      <c r="D4" s="11"/>
    </row>
    <row r="5" spans="1:6" s="14" customFormat="1" ht="13.5" thickBot="1">
      <c r="A5" s="12"/>
      <c r="B5" s="12"/>
      <c r="C5" s="12"/>
      <c r="D5" s="13"/>
      <c r="E5" s="12"/>
      <c r="F5" s="12"/>
    </row>
    <row r="6" spans="1:6" s="14" customFormat="1" ht="51">
      <c r="A6" s="15" t="s">
        <v>2</v>
      </c>
      <c r="B6" s="16" t="s">
        <v>3</v>
      </c>
      <c r="C6" s="17" t="s">
        <v>4</v>
      </c>
      <c r="D6" s="18" t="s">
        <v>5</v>
      </c>
      <c r="E6" s="19" t="s">
        <v>6</v>
      </c>
      <c r="F6" s="20" t="s">
        <v>7</v>
      </c>
    </row>
    <row r="7" spans="1:6" s="14" customFormat="1" ht="30" customHeight="1">
      <c r="A7" s="21">
        <v>1</v>
      </c>
      <c r="B7" s="22" t="s">
        <v>8</v>
      </c>
      <c r="C7" s="24" t="s">
        <v>17</v>
      </c>
      <c r="D7" s="23">
        <v>41361</v>
      </c>
      <c r="E7" s="25">
        <v>871</v>
      </c>
      <c r="F7" s="26" t="s">
        <v>11</v>
      </c>
    </row>
    <row r="8" spans="1:6" s="14" customFormat="1" ht="30" customHeight="1">
      <c r="A8" s="21">
        <v>2</v>
      </c>
      <c r="B8" s="22" t="s">
        <v>8</v>
      </c>
      <c r="C8" s="24" t="s">
        <v>18</v>
      </c>
      <c r="D8" s="23">
        <v>41361</v>
      </c>
      <c r="E8" s="25">
        <v>1731</v>
      </c>
      <c r="F8" s="26" t="s">
        <v>12</v>
      </c>
    </row>
    <row r="9" spans="1:6" s="14" customFormat="1" ht="30" customHeight="1">
      <c r="A9" s="21">
        <v>3</v>
      </c>
      <c r="B9" s="22" t="s">
        <v>8</v>
      </c>
      <c r="C9" s="24" t="s">
        <v>19</v>
      </c>
      <c r="D9" s="23">
        <v>41361</v>
      </c>
      <c r="E9" s="25">
        <v>2349</v>
      </c>
      <c r="F9" s="26" t="s">
        <v>13</v>
      </c>
    </row>
    <row r="10" spans="1:6" s="14" customFormat="1" ht="30" customHeight="1">
      <c r="A10" s="21">
        <v>4</v>
      </c>
      <c r="B10" s="22" t="s">
        <v>8</v>
      </c>
      <c r="C10" s="24" t="s">
        <v>20</v>
      </c>
      <c r="D10" s="23">
        <v>41361</v>
      </c>
      <c r="E10" s="25">
        <v>2471</v>
      </c>
      <c r="F10" s="26" t="s">
        <v>14</v>
      </c>
    </row>
    <row r="11" spans="1:6" s="14" customFormat="1" ht="30" customHeight="1">
      <c r="A11" s="21">
        <v>5</v>
      </c>
      <c r="B11" s="22" t="s">
        <v>8</v>
      </c>
      <c r="C11" s="24" t="s">
        <v>16</v>
      </c>
      <c r="D11" s="23">
        <v>41361</v>
      </c>
      <c r="E11" s="25">
        <v>750</v>
      </c>
      <c r="F11" s="26" t="s">
        <v>15</v>
      </c>
    </row>
    <row r="12" spans="1:6" s="14" customFormat="1" ht="30" customHeight="1">
      <c r="A12" s="21">
        <v>6</v>
      </c>
      <c r="B12" s="22" t="s">
        <v>8</v>
      </c>
      <c r="C12" s="24" t="s">
        <v>21</v>
      </c>
      <c r="D12" s="23">
        <v>41361</v>
      </c>
      <c r="E12" s="25">
        <v>200</v>
      </c>
      <c r="F12" s="26" t="s">
        <v>9</v>
      </c>
    </row>
    <row r="13" spans="1:6" s="14" customFormat="1" ht="30" customHeight="1">
      <c r="A13" s="21">
        <v>7</v>
      </c>
      <c r="B13" s="22" t="s">
        <v>8</v>
      </c>
      <c r="C13" s="24" t="s">
        <v>22</v>
      </c>
      <c r="D13" s="23" t="s">
        <v>25</v>
      </c>
      <c r="E13" s="25"/>
      <c r="F13" s="26"/>
    </row>
    <row r="14" spans="1:6" s="14" customFormat="1" ht="30" customHeight="1">
      <c r="A14" s="21">
        <v>8</v>
      </c>
      <c r="B14" s="22" t="s">
        <v>8</v>
      </c>
      <c r="C14" s="24" t="s">
        <v>23</v>
      </c>
      <c r="D14" s="23" t="s">
        <v>25</v>
      </c>
      <c r="E14" s="25"/>
      <c r="F14" s="26"/>
    </row>
    <row r="15" spans="1:6" s="14" customFormat="1" ht="30" customHeight="1">
      <c r="A15" s="21">
        <v>9</v>
      </c>
      <c r="B15" s="22" t="s">
        <v>8</v>
      </c>
      <c r="C15" s="24" t="s">
        <v>24</v>
      </c>
      <c r="D15" s="23" t="s">
        <v>25</v>
      </c>
      <c r="E15" s="25"/>
      <c r="F15" s="26"/>
    </row>
    <row r="16" spans="1:6" s="14" customFormat="1" ht="30" customHeight="1">
      <c r="A16" s="21">
        <v>10</v>
      </c>
      <c r="B16" s="22"/>
      <c r="C16" s="24"/>
      <c r="D16" s="23"/>
      <c r="E16" s="25"/>
      <c r="F16" s="26"/>
    </row>
    <row r="17" spans="1:6" s="14" customFormat="1" ht="30" customHeight="1" thickBot="1">
      <c r="A17" s="27">
        <v>11</v>
      </c>
      <c r="B17" s="28"/>
      <c r="C17" s="29"/>
      <c r="D17" s="30"/>
      <c r="E17" s="31"/>
      <c r="F17" s="32"/>
    </row>
  </sheetData>
  <protectedRanges>
    <protectedRange sqref="B7:F17" name="Saisie"/>
  </protectedRanges>
  <dataValidations count="2">
    <dataValidation type="list" allowBlank="1" showInputMessage="1" showErrorMessage="1" errorTitle="Champ obligatoire" error="Le champ Type de marché est obligatoire. Vous devez sélectionner un item parmi la liste proposée._x000a_" promptTitle="Sélection d'un type de marché" prompt="Veuillez sélectionner un type de marché parmi la liste proposée." sqref="B7:B17">
      <formula1>#REF!</formula1>
    </dataValidation>
    <dataValidation allowBlank="1" showInputMessage="1" showErrorMessage="1" promptTitle="Remarque" prompt="Attention, on indiquera ici s'il s'agit d'une annonce &quot;lotifiée&quot;. On aura par exemple &quot;Construction de l'école municipale. Lot 1 - plomberie&quot;." sqref="C7:D17"/>
  </dataValidations>
  <pageMargins left="0.36" right="0.47" top="0.19" bottom="0.98425196850393704" header="0.21" footer="0.51181102362204722"/>
  <pageSetup paperSize="9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dcterms:created xsi:type="dcterms:W3CDTF">2014-01-23T13:27:39Z</dcterms:created>
  <dcterms:modified xsi:type="dcterms:W3CDTF">2014-01-23T14:00:13Z</dcterms:modified>
</cp:coreProperties>
</file>